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<sst xmlns="http://schemas.openxmlformats.org/spreadsheetml/2006/main" count="5" uniqueCount="5">
  <si>
    <t>META DA FOME</t>
  </si>
  <si>
    <t>META DA RIQUEZA</t>
  </si>
  <si>
    <t>Quantas horas/dia?</t>
  </si>
  <si>
    <t>horas/mês</t>
  </si>
  <si>
    <t>Preço da sua hora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</si>
</sst>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3">
    <font>
      <sz val="10.0"/>
      <color rgb="FF000000"/>
      <name val="Arial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164" xfId="0" applyAlignment="1" applyFill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9.43"/>
    <col customWidth="1" min="3" max="3" width="21.43"/>
  </cols>
  <sheetData>
    <row r="3">
      <c r="B3" s="1" t="s">
        <v>0</v>
      </c>
      <c r="C3" s="1" t="s">
        <v>1</v>
      </c>
    </row>
    <row r="4">
      <c r="B4" s="2">
        <v>1800.0</v>
      </c>
      <c r="C4" s="3">
        <f>B4*2</f>
        <v>3600</v>
      </c>
    </row>
    <row r="5">
      <c r="E5" s="1">
        <v>800.0</v>
      </c>
    </row>
    <row r="6">
      <c r="B6" s="1" t="s">
        <v>2</v>
      </c>
      <c r="C6" s="4">
        <v>6.0</v>
      </c>
      <c r="E6" s="1">
        <v>120.0</v>
      </c>
    </row>
    <row r="7">
      <c r="B7" s="1" t="s">
        <v>3</v>
      </c>
      <c r="C7" s="5">
        <f>(C6*5)*4</f>
        <v>120</v>
      </c>
      <c r="E7" s="6">
        <f>E5/E6</f>
        <v>6.666666667</v>
      </c>
    </row>
    <row r="9">
      <c r="B9" s="1" t="s">
        <v>4</v>
      </c>
      <c r="C9" s="6">
        <f>((B4+C4)/2)/C7</f>
        <v>22.5</v>
      </c>
    </row>
  </sheetData>
  <drawing r:id="rId1"/>
</worksheet>
</file>